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0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<sst xmlns="http://schemas.openxmlformats.org/spreadsheetml/2006/main" count="584" uniqueCount="202">
  <si>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</si>
  <si>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</si>
  <si>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</si>
  <si>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</si>
  <si>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</si>
  <si>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</si>
  <si>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</si>
  <si>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</si>
  <si>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</si>
  <si>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</si>
  <si>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</si>
  <si>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</si>
  <si>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</si>
  <si>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</si>
  <si>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</si>
  <si>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</si>
  <si>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</si>
  <si>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</si>
  <si>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</si>
  <si>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</si>
  <si>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</si>
  <si>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</si>
  <si>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</si>
  <si>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</si>
  <si>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</si>
  <si>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</si>
  <si>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</si>
  <si>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</si>
  <si>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</si>
  <si>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</si>
  <si>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</si>
  <si>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</si>
  <si>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</si>
  <si>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</si>
  <si>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</si>
  <si>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</si>
  <si>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</si>
  <si>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</si>
  <si>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</si>
  <si>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</si>
  <si>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</si>
  <si>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</si>
  <si>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</si>
  <si>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</si>
  <si>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</si>
  <si>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</si>
  <si>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</si>
  <si>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</si>
  <si>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</si>
  <si>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</si>
  <si>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</si>
  <si>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</si>
  <si>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</si>
  <si>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</si>
  <si>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</si>
  <si>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</si>
  <si>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</si>
  <si>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</si>
  <si>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</si>
  <si>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</si>
  <si>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</si>
  <si>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</si>
  <si>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</si>
  <si>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</si>
  <si>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</si>
  <si>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</si>
  <si>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</si>
  <si>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</si>
  <si>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</si>
  <si>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</si>
  <si>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</si>
  <si>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</si>
  <si>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</si>
  <si>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</si>
  <si>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</si>
  <si>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</si>
  <si>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</si>
  <si>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</si>
  <si>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</si>
  <si>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</si>
  <si>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</si>
  <si>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</si>
  <si>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</si>
  <si>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</si>
  <si>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</si>
  <si>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</si>
  <si>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</si>
  <si>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</si>
  <si>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</si>
  <si>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</si>
  <si>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</si>
  <si>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</si>
  <si>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</si>
  <si>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</si>
  <si>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</si>
  <si>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</si>
  <si>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</si>
  <si>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</si>
  <si>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</si>
  <si>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</si>
  <si>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</si>
  <si>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</si>
  <si>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</si>
  <si>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</si>
  <si>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</si>
  <si>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</si>
  <si>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</si>
  <si>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</si>
  <si>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</si>
  <si>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</si>
  <si>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</si>
  <si>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</si>
  <si>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</si>
  <si>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</si>
  <si>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</si>
  <si>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</si>
  <si>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</si>
  <si>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</si>
  <si>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</si>
  <si>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</si>
  <si>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</si>
  <si>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</si>
  <si>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</si>
  <si>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</si>
  <si>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</si>
  <si>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</si>
  <si>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</si>
  <si>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</si>
  <si>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</si>
  <si>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</si>
  <si>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</si>
  <si>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</si>
  <si>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</si>
  <si>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</si>
  <si>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</si>
  <si>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</si>
  <si>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</si>
  <si>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</si>
  <si>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</si>
  <si>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</si>
  <si>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องค์กรอิสระฯ</t>
  </si>
  <si>
    <t>ไม่มี</t>
  </si>
  <si>
    <t>สำนักงาน ป.ป.ช.</t>
  </si>
  <si>
    <t>เมือง</t>
  </si>
  <si>
    <t>ซื้อกล้องบันทึกภาพและอุปกรณ์เสริม จำนวน 28 ชุด</t>
  </si>
  <si>
    <t>วิธีเฉพาะเจาะจง</t>
  </si>
  <si>
    <t>ซื้อเครื่องบันทึกเสียง             จำนวน 2 เครื่อง</t>
  </si>
  <si>
    <t xml:space="preserve"> กุมภาพันธ์ 2567</t>
  </si>
  <si>
    <t xml:space="preserve"> มกราคม 2567</t>
  </si>
  <si>
    <t>อื่น ๆ</t>
  </si>
  <si>
    <t>ซื้อโต๊ะทำงานเมลามีน ชุดเข้ามุม 3 ชิ้น</t>
  </si>
  <si>
    <t xml:space="preserve"> มีนาคม 2567</t>
  </si>
  <si>
    <t>ซื้อฉากกั้นห้องทำงาน จำนวน 2 ชุดๆ</t>
  </si>
  <si>
    <t>ซื้อเครื่องปรับอากาศ แบบแยกส่วน</t>
  </si>
  <si>
    <t>จัดซื้อเครื่องเจาะกระดาษ 2 เครื่อง</t>
  </si>
  <si>
    <t>พรบ.งบประมาณรายจ่าย</t>
  </si>
  <si>
    <t>ซื้อครุภัณฑ์สำนักงานจำนวน 3 รายการ</t>
  </si>
  <si>
    <t>ซื้อครุภัณฑ์สำนักงาน จำนวน 3 รายการ</t>
  </si>
  <si>
    <t>ซื้อเครื่องเย็บกระดาษ</t>
  </si>
  <si>
    <t xml:space="preserve"> กันยายน 2567</t>
  </si>
  <si>
    <t>จ้างทำป้ายถาวร จำนวน 1 รายการ</t>
  </si>
  <si>
    <t>ซื้อครุภัณฑ์สำนักงาน จำนวน 10 รายการ</t>
  </si>
  <si>
    <t>จ้างปรับปรุงห้องปฏิบัติการวิทยุโทรทัศน์ สำนักงาน ป.ป.ช.</t>
  </si>
  <si>
    <t>ไตรมาส 3</t>
  </si>
  <si>
    <t>เครื่องพิมพ์เลเซอร์ หรือ LED ขาวดำ ชนิด Network แบบที่ 2 (38 หน้า/นาที)</t>
  </si>
  <si>
    <t>วิธีประกวดแบบ</t>
  </si>
  <si>
    <t>เครื่องคอมพิวเตอร์ประมวลผลระดับสูง แบบกระเป๋าหิ้ว (Notebook)</t>
  </si>
  <si>
    <t>เครื่องคอมพิวเตอร์ประมวลผลระดับสูง แบบกระเป๋าหิ้ว (Workstation)</t>
  </si>
  <si>
    <t>โครงการปรับปรุงระบบรักษาความปลอดภัยระบบจดหมายอิเล็กทรอนิกส์ขอสำนักงาน ป.ป.ช. เพื่อป้องกันการบุกรุกและถูกโจมตี</t>
  </si>
  <si>
    <t>โครงการปรับปรุงระบบเครือข่ายสำนักงาน ป.ป.ช. ส่วนภูมิภาค</t>
  </si>
  <si>
    <t>โครงการจัดหาระบบประชุมทางไกล (Video Conference)</t>
  </si>
  <si>
    <t>ชุดซอฟต์แวร์สำหรับวิเคราะห์และประมวลความสัมพันธ์ของข้อมูล ประกอบด้วยซอฟท์แวร์ จำนวน 4 รายการ</t>
  </si>
  <si>
    <t>โครงการก่อสร้างอาคารศูนย์บริการประชาชน และงานปรับปรุงลานจอดรถยนต์ด้านหน้าอาคาร 1</t>
  </si>
  <si>
    <t>งานปรับปรุงท่อส่งน้ำดีอาคาร 2 และอาคาร 3 ของสำนักงาน ป.ป.ช.</t>
  </si>
  <si>
    <t>โครงการปรับปรุงระบบท่อน้ำของหอหล่อเย็น (Cooling Tower) อาคาร 3 และงานปรับปรุงถัง Softener (ระบบทำน้ำอ่อน) และหอทำน้ำเย็น (Cooling Tower) อาคาร 2 และอาคาร 3 ของสำนักงาน ป.ป.ช.</t>
  </si>
  <si>
    <t>โครงการปรับปรุงและซ่อมบำรุงระบบดับเพลิงภายในอาคารสำนักงาน ป.ป.ช. (อาคาร 1,2,3,4 และอาคาร 5)</t>
  </si>
  <si>
    <t>งานปรับปรุงระบบเสียงตามสายภายในสำนักงาน ป.ป.ช.</t>
  </si>
  <si>
    <t>โครงการปรับปรุงระบบกันซึมดาดฟ้า อาคาร 2</t>
  </si>
  <si>
    <t>โครงการปรับปรุงระบบเฝ้าระวังและรักษาความปลอดภัย อาคารสำนักงาน ป.ป.ช.</t>
  </si>
  <si>
    <t>โครงการปรับปรุงระบบปรับอากาศห้องผู้บริหาร อาคาร 1 สำนักงาน ป.ป.ช.</t>
  </si>
  <si>
    <t>โครงการปรับปรุงระบบจอภาพ ห้องประชุมนนทบุรี 1-3 และห้องประชุมคณะกรรมการ ห้องประชุมผู้บริหาร และห้องแถลงข่าว</t>
  </si>
  <si>
    <t>โครงการปรับปรุงห้องทำงานอาคาร 1 ชั้น 3 และชั้น 4 สำนักงาน ป.ป.ช.</t>
  </si>
  <si>
    <t>โครงการปรับปรุงห้องไต่สวน อาคาร 1 ชั้น 1 สำนักงาน ป.ป.ช.</t>
  </si>
  <si>
    <t>โครงการจัดทำผนังกั้นน้ำทางลงลานจอดรถชั้นใต้ดินอาคาร 4</t>
  </si>
  <si>
    <t>โครงการปรับปรุงทางเชื่อมอาคาร 3-4 และปรับปรุงขอบรางระบายน้ำอาคาร 1 อาคาร 2 และอาคาร 4</t>
  </si>
  <si>
    <t>โครงการปรับปรุงศาลาประดิษฐานองค์พระพุทธมงคลนาถศาสดา พร้อมปรับปรุงห้องกรอง และสระน้ำองค์พระพุทธมงคลนาถศาสดา</t>
  </si>
  <si>
    <t>โครงการปรับปรุงพื้นทางเท้า สำนักงาน ป.ป.ช.</t>
  </si>
  <si>
    <t>โครงการปรับปรุงพื้นทางเดินเชื่อมระหว่างอาคาร ระหว่างอาคาร 1 ไปยังอาคาร 2 และอาคาร 2 ไปยังอาคาร 3 และงานติดตั้งกันสาด อาคาร 3 และอาคาร 4 สำนักงาน ป.ป.ช.</t>
  </si>
  <si>
    <t>โครงการปรับปรุงผนังอลูมิเนียมคอมโพสิท อาคาร 1 สำนักงาน ป.ป.ช.</t>
  </si>
  <si>
    <t>โครงการปรับปรุงลานสักการะพระบรมรูปรัชการที่ 5 และแก้ไขการทรุดตัวของดิน</t>
  </si>
  <si>
    <t>โครงการจัดทำระบบและผลิตสื่อการเรียนการสอนออนไลน์ (E-learning)</t>
  </si>
  <si>
    <t>งานปรับปรุงรั้วด้านหน้าอาคารสำนักงาน ป.ป.ช. ประจำจังหวัดพิษณุโลก</t>
  </si>
  <si>
    <t>ติดตั้งตาข่ายกันนกอาคารสำนักงานฯ</t>
  </si>
  <si>
    <t>ติดตั้งฝาครอบพัดลมระบายอากาศอาคารชุด</t>
  </si>
  <si>
    <t>ปรับปรุงป้ายหน้าห้องประชุมสำนักงานฯ</t>
  </si>
  <si>
    <t>ปรับปรุงระบบไฟฟ้า</t>
  </si>
  <si>
    <t>ทำถังขยะตะแกรงเหล็กพร้อมหลังคา</t>
  </si>
  <si>
    <t>ติดตั้งเอ็นกันนกอาคารเอนกประสงค์ 3 ชั้น และติดตั้งไฟเบอร์ซีเมนต์ อาคารชุดพักอาศัย</t>
  </si>
  <si>
    <t>งานกั้นห้องกระจกอลูมิเนียม         (ห้องไต่สวนปราบ)</t>
  </si>
  <si>
    <t>ก่อสร้างโรงจอดรถยนต์ (จอดได้ 10 คัน) สำนักงาน ป.ป.ช. ประจำจังหวัดสตูล</t>
  </si>
  <si>
    <t>งานปรับภูมิทัศน์ สำนักงาน ป.ป.ช. ประจำจังหวัดสตูล</t>
  </si>
  <si>
    <t>งานปรับภูมิทัศน์ สำนักงาน ป.ป.ช. ประจำจังหวัดมหาสารคาม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</si>
</sst>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0" fontId="44" fillId="33" borderId="20" xfId="0" applyFont="1" applyFill="1" applyBorder="1" applyAlignment="1">
      <alignment horizontal="center"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43" fontId="46" fillId="0" borderId="0" xfId="38" applyFont="1" applyAlignment="1">
      <alignment vertical="top"/>
    </xf>
    <xf numFmtId="17" fontId="46" fillId="0" borderId="0" xfId="0" applyNumberFormat="1" applyFont="1" applyAlignment="1">
      <alignment vertical="top"/>
    </xf>
    <xf numFmtId="0" fontId="46" fillId="0" borderId="0" xfId="0" applyFont="1" applyAlignment="1">
      <alignment/>
    </xf>
    <xf numFmtId="4" fontId="46" fillId="0" borderId="0" xfId="38" applyNumberFormat="1" applyFont="1" applyAlignment="1">
      <alignment/>
    </xf>
    <xf numFmtId="4" fontId="46" fillId="0" borderId="0" xfId="0" applyNumberFormat="1" applyFont="1" applyAlignment="1">
      <alignment/>
    </xf>
    <xf numFmtId="43" fontId="46" fillId="0" borderId="0" xfId="38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7" fontId="46" fillId="0" borderId="0" xfId="0" applyNumberFormat="1" applyFont="1" applyAlignment="1">
      <alignment horizontal="left" vertical="top"/>
    </xf>
    <xf numFmtId="0" fontId="46" fillId="0" borderId="0" xfId="0" applyFont="1" applyAlignment="1">
      <alignment horizontal="left" wrapText="1"/>
    </xf>
    <xf numFmtId="43" fontId="46" fillId="0" borderId="0" xfId="38" applyFont="1" applyAlignment="1">
      <alignment horizontal="right" vertical="center"/>
    </xf>
    <xf numFmtId="43" fontId="46" fillId="0" borderId="0" xfId="38" applyFont="1" applyAlignment="1">
      <alignment horizontal="center" vertical="top"/>
    </xf>
    <xf numFmtId="0" fontId="47" fillId="0" borderId="0" xfId="0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45">
      <selection activeCell="I49" sqref="I49"/>
    </sheetView>
  </sheetViews>
  <sheetFormatPr defaultColWidth="9.00390625" defaultRowHeight="15"/>
  <cols>
    <col min="1" max="1" width="12.28125" style="23" bestFit="1" customWidth="1"/>
    <col min="2" max="2" width="17.7109375" style="23" bestFit="1" customWidth="1"/>
    <col min="3" max="3" width="35.28125" style="23" bestFit="1" customWidth="1"/>
    <col min="4" max="4" width="12.140625" style="23" bestFit="1" customWidth="1"/>
    <col min="5" max="5" width="7.28125" style="23" bestFit="1" customWidth="1"/>
    <col min="6" max="6" width="9.140625" style="23" customWidth="1"/>
    <col min="7" max="7" width="27.28125" style="24" customWidth="1"/>
    <col min="8" max="8" width="25.421875" style="23" bestFit="1" customWidth="1"/>
    <col min="9" max="9" width="21.57421875" style="23" bestFit="1" customWidth="1"/>
    <col min="10" max="10" width="27.140625" style="23" bestFit="1" customWidth="1"/>
    <col min="11" max="11" width="27.28125" style="23" bestFit="1" customWidth="1"/>
    <col min="12" max="16384" width="9.00390625" style="23" customWidth="1"/>
  </cols>
  <sheetData>
    <row r="1" spans="1:11" s="22" customFormat="1" ht="20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5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40.5">
      <c r="A2" s="23">
        <v>2567</v>
      </c>
      <c r="B2" s="23" t="s">
        <v>140</v>
      </c>
      <c r="C2" s="23" t="s">
        <v>141</v>
      </c>
      <c r="D2" s="23" t="s">
        <v>142</v>
      </c>
      <c r="E2" s="23" t="s">
        <v>143</v>
      </c>
      <c r="F2" s="23" t="s">
        <v>71</v>
      </c>
      <c r="G2" s="24" t="s">
        <v>144</v>
      </c>
      <c r="H2" s="26">
        <v>450800</v>
      </c>
      <c r="I2" s="23" t="s">
        <v>149</v>
      </c>
      <c r="J2" s="23" t="s">
        <v>145</v>
      </c>
      <c r="K2" s="23" t="s">
        <v>148</v>
      </c>
    </row>
    <row r="3" spans="1:11" ht="40.5">
      <c r="A3" s="23">
        <v>2567</v>
      </c>
      <c r="B3" s="23" t="s">
        <v>140</v>
      </c>
      <c r="C3" s="23" t="s">
        <v>141</v>
      </c>
      <c r="D3" s="23" t="s">
        <v>142</v>
      </c>
      <c r="E3" s="23" t="s">
        <v>143</v>
      </c>
      <c r="F3" s="23" t="s">
        <v>71</v>
      </c>
      <c r="G3" s="24" t="s">
        <v>146</v>
      </c>
      <c r="H3" s="26">
        <v>6000</v>
      </c>
      <c r="I3" s="23" t="s">
        <v>149</v>
      </c>
      <c r="J3" s="23" t="s">
        <v>145</v>
      </c>
      <c r="K3" s="27" t="s">
        <v>147</v>
      </c>
    </row>
    <row r="4" spans="1:11" ht="20.25">
      <c r="A4" s="23">
        <v>2567</v>
      </c>
      <c r="B4" s="23" t="s">
        <v>140</v>
      </c>
      <c r="C4" s="23" t="s">
        <v>141</v>
      </c>
      <c r="D4" s="23" t="s">
        <v>142</v>
      </c>
      <c r="E4" s="23" t="s">
        <v>143</v>
      </c>
      <c r="F4" s="23" t="s">
        <v>71</v>
      </c>
      <c r="G4" s="28" t="s">
        <v>150</v>
      </c>
      <c r="H4" s="26">
        <v>6000</v>
      </c>
      <c r="I4" s="23" t="s">
        <v>149</v>
      </c>
      <c r="J4" s="23" t="s">
        <v>145</v>
      </c>
      <c r="K4" s="27" t="s">
        <v>151</v>
      </c>
    </row>
    <row r="5" spans="1:11" ht="20.25">
      <c r="A5" s="23">
        <v>2567</v>
      </c>
      <c r="B5" s="23" t="s">
        <v>140</v>
      </c>
      <c r="C5" s="23" t="s">
        <v>141</v>
      </c>
      <c r="D5" s="23" t="s">
        <v>142</v>
      </c>
      <c r="E5" s="23" t="s">
        <v>143</v>
      </c>
      <c r="F5" s="23" t="s">
        <v>71</v>
      </c>
      <c r="G5" s="28" t="s">
        <v>152</v>
      </c>
      <c r="H5" s="29">
        <v>21600</v>
      </c>
      <c r="I5" s="23" t="s">
        <v>149</v>
      </c>
      <c r="J5" s="23" t="s">
        <v>145</v>
      </c>
      <c r="K5" s="23" t="s">
        <v>151</v>
      </c>
    </row>
    <row r="6" spans="1:11" ht="20.25">
      <c r="A6" s="23">
        <v>2567</v>
      </c>
      <c r="B6" s="23" t="s">
        <v>140</v>
      </c>
      <c r="C6" s="23" t="s">
        <v>141</v>
      </c>
      <c r="D6" s="23" t="s">
        <v>142</v>
      </c>
      <c r="E6" s="23" t="s">
        <v>143</v>
      </c>
      <c r="F6" s="23" t="s">
        <v>71</v>
      </c>
      <c r="G6" s="28" t="s">
        <v>153</v>
      </c>
      <c r="H6" s="29">
        <v>54400</v>
      </c>
      <c r="I6" s="23" t="s">
        <v>149</v>
      </c>
      <c r="J6" s="23" t="s">
        <v>145</v>
      </c>
      <c r="K6" s="23" t="s">
        <v>151</v>
      </c>
    </row>
    <row r="7" spans="1:11" ht="20.25">
      <c r="A7" s="23">
        <v>2567</v>
      </c>
      <c r="B7" s="23" t="s">
        <v>140</v>
      </c>
      <c r="C7" s="23" t="s">
        <v>141</v>
      </c>
      <c r="D7" s="23" t="s">
        <v>142</v>
      </c>
      <c r="E7" s="23" t="s">
        <v>143</v>
      </c>
      <c r="F7" s="23" t="s">
        <v>71</v>
      </c>
      <c r="G7" s="40" t="s">
        <v>161</v>
      </c>
      <c r="H7" s="30">
        <v>436700</v>
      </c>
      <c r="I7" s="23" t="s">
        <v>149</v>
      </c>
      <c r="J7" s="23" t="s">
        <v>145</v>
      </c>
      <c r="K7" s="23" t="s">
        <v>151</v>
      </c>
    </row>
    <row r="8" spans="1:11" ht="20.25">
      <c r="A8" s="23">
        <v>2567</v>
      </c>
      <c r="B8" s="23" t="s">
        <v>140</v>
      </c>
      <c r="C8" s="23" t="s">
        <v>141</v>
      </c>
      <c r="D8" s="23" t="s">
        <v>142</v>
      </c>
      <c r="E8" s="23" t="s">
        <v>143</v>
      </c>
      <c r="F8" s="23" t="s">
        <v>71</v>
      </c>
      <c r="G8" s="32" t="s">
        <v>154</v>
      </c>
      <c r="H8" s="31">
        <v>11000</v>
      </c>
      <c r="I8" s="23" t="s">
        <v>155</v>
      </c>
      <c r="J8" s="23" t="s">
        <v>145</v>
      </c>
      <c r="K8" s="27" t="s">
        <v>148</v>
      </c>
    </row>
    <row r="9" spans="1:11" ht="20.25">
      <c r="A9" s="23">
        <v>2567</v>
      </c>
      <c r="B9" s="23" t="s">
        <v>140</v>
      </c>
      <c r="C9" s="23" t="s">
        <v>141</v>
      </c>
      <c r="D9" s="23" t="s">
        <v>142</v>
      </c>
      <c r="E9" s="23" t="s">
        <v>143</v>
      </c>
      <c r="F9" s="23" t="s">
        <v>71</v>
      </c>
      <c r="G9" s="33" t="s">
        <v>156</v>
      </c>
      <c r="H9" s="26">
        <v>56700</v>
      </c>
      <c r="I9" s="23" t="s">
        <v>155</v>
      </c>
      <c r="J9" s="23" t="s">
        <v>145</v>
      </c>
      <c r="K9" s="36" t="s">
        <v>148</v>
      </c>
    </row>
    <row r="10" spans="1:11" ht="20.25">
      <c r="A10" s="23">
        <v>2567</v>
      </c>
      <c r="B10" s="23" t="s">
        <v>140</v>
      </c>
      <c r="C10" s="23" t="s">
        <v>141</v>
      </c>
      <c r="D10" s="23" t="s">
        <v>142</v>
      </c>
      <c r="E10" s="23" t="s">
        <v>143</v>
      </c>
      <c r="F10" s="23" t="s">
        <v>71</v>
      </c>
      <c r="G10" s="35" t="s">
        <v>157</v>
      </c>
      <c r="H10" s="38">
        <v>46250</v>
      </c>
      <c r="I10" s="23" t="s">
        <v>155</v>
      </c>
      <c r="J10" s="23" t="s">
        <v>145</v>
      </c>
      <c r="K10" s="36" t="s">
        <v>148</v>
      </c>
    </row>
    <row r="11" spans="1:11" ht="20.25">
      <c r="A11" s="23">
        <v>2567</v>
      </c>
      <c r="B11" s="23" t="s">
        <v>140</v>
      </c>
      <c r="C11" s="23" t="s">
        <v>141</v>
      </c>
      <c r="D11" s="23" t="s">
        <v>142</v>
      </c>
      <c r="E11" s="23" t="s">
        <v>143</v>
      </c>
      <c r="F11" s="23" t="s">
        <v>71</v>
      </c>
      <c r="G11" s="34" t="s">
        <v>158</v>
      </c>
      <c r="H11" s="38">
        <v>3990</v>
      </c>
      <c r="I11" s="23" t="s">
        <v>155</v>
      </c>
      <c r="J11" s="23" t="s">
        <v>145</v>
      </c>
      <c r="K11" s="36" t="s">
        <v>148</v>
      </c>
    </row>
    <row r="12" spans="1:11" ht="20.25">
      <c r="A12" s="23">
        <v>2567</v>
      </c>
      <c r="B12" s="23" t="s">
        <v>140</v>
      </c>
      <c r="C12" s="23" t="s">
        <v>141</v>
      </c>
      <c r="D12" s="23" t="s">
        <v>142</v>
      </c>
      <c r="E12" s="23" t="s">
        <v>143</v>
      </c>
      <c r="F12" s="23" t="s">
        <v>71</v>
      </c>
      <c r="G12" s="34" t="s">
        <v>160</v>
      </c>
      <c r="H12" s="38">
        <v>5500</v>
      </c>
      <c r="I12" s="23" t="s">
        <v>155</v>
      </c>
      <c r="J12" s="23" t="s">
        <v>145</v>
      </c>
      <c r="K12" s="36" t="s">
        <v>148</v>
      </c>
    </row>
    <row r="13" spans="1:11" ht="40.5">
      <c r="A13" s="23">
        <v>2567</v>
      </c>
      <c r="B13" s="23" t="s">
        <v>140</v>
      </c>
      <c r="C13" s="23" t="s">
        <v>141</v>
      </c>
      <c r="D13" s="23" t="s">
        <v>142</v>
      </c>
      <c r="E13" s="23" t="s">
        <v>143</v>
      </c>
      <c r="F13" s="23" t="s">
        <v>71</v>
      </c>
      <c r="G13" s="37" t="s">
        <v>162</v>
      </c>
      <c r="H13" s="39">
        <v>11686000</v>
      </c>
      <c r="I13" s="23" t="s">
        <v>149</v>
      </c>
      <c r="J13" s="23" t="s">
        <v>165</v>
      </c>
      <c r="K13" s="23" t="s">
        <v>159</v>
      </c>
    </row>
    <row r="14" spans="1:11" ht="61.5">
      <c r="A14" s="23">
        <v>2567</v>
      </c>
      <c r="B14" s="23" t="s">
        <v>140</v>
      </c>
      <c r="C14" s="23" t="s">
        <v>141</v>
      </c>
      <c r="D14" s="23" t="s">
        <v>142</v>
      </c>
      <c r="E14" s="23" t="s">
        <v>143</v>
      </c>
      <c r="F14" s="23" t="s">
        <v>71</v>
      </c>
      <c r="G14" s="24" t="s">
        <v>164</v>
      </c>
      <c r="H14" s="26">
        <v>3255000</v>
      </c>
      <c r="I14" s="23" t="s">
        <v>155</v>
      </c>
      <c r="J14" s="23" t="s">
        <v>165</v>
      </c>
      <c r="K14" s="23" t="s">
        <v>163</v>
      </c>
    </row>
    <row r="15" spans="1:11" ht="61.5">
      <c r="A15" s="23">
        <v>2567</v>
      </c>
      <c r="B15" s="23" t="s">
        <v>140</v>
      </c>
      <c r="C15" s="23" t="s">
        <v>141</v>
      </c>
      <c r="D15" s="23" t="s">
        <v>142</v>
      </c>
      <c r="E15" s="23" t="s">
        <v>143</v>
      </c>
      <c r="F15" s="23" t="s">
        <v>71</v>
      </c>
      <c r="G15" s="24" t="s">
        <v>166</v>
      </c>
      <c r="H15" s="26">
        <v>120000</v>
      </c>
      <c r="I15" s="23" t="s">
        <v>155</v>
      </c>
      <c r="J15" s="23" t="s">
        <v>145</v>
      </c>
      <c r="K15" s="23" t="s">
        <v>163</v>
      </c>
    </row>
    <row r="16" spans="1:11" ht="61.5">
      <c r="A16" s="23">
        <v>2567</v>
      </c>
      <c r="B16" s="23" t="s">
        <v>140</v>
      </c>
      <c r="C16" s="23" t="s">
        <v>141</v>
      </c>
      <c r="D16" s="23" t="s">
        <v>142</v>
      </c>
      <c r="E16" s="23" t="s">
        <v>143</v>
      </c>
      <c r="F16" s="23" t="s">
        <v>71</v>
      </c>
      <c r="G16" s="24" t="s">
        <v>167</v>
      </c>
      <c r="H16" s="26">
        <v>186200</v>
      </c>
      <c r="I16" s="23" t="s">
        <v>155</v>
      </c>
      <c r="J16" s="23" t="s">
        <v>145</v>
      </c>
      <c r="K16" s="23" t="s">
        <v>163</v>
      </c>
    </row>
    <row r="17" spans="1:11" ht="81.75">
      <c r="A17" s="23">
        <v>2567</v>
      </c>
      <c r="B17" s="23" t="s">
        <v>140</v>
      </c>
      <c r="C17" s="23" t="s">
        <v>141</v>
      </c>
      <c r="D17" s="23" t="s">
        <v>142</v>
      </c>
      <c r="E17" s="23" t="s">
        <v>143</v>
      </c>
      <c r="F17" s="23" t="s">
        <v>71</v>
      </c>
      <c r="G17" s="24" t="s">
        <v>168</v>
      </c>
      <c r="H17" s="26">
        <v>11128000</v>
      </c>
      <c r="I17" s="23" t="s">
        <v>155</v>
      </c>
      <c r="J17" s="23" t="s">
        <v>165</v>
      </c>
      <c r="K17" s="23" t="s">
        <v>163</v>
      </c>
    </row>
    <row r="18" spans="1:11" ht="40.5">
      <c r="A18" s="23">
        <v>2567</v>
      </c>
      <c r="B18" s="23" t="s">
        <v>140</v>
      </c>
      <c r="C18" s="23" t="s">
        <v>141</v>
      </c>
      <c r="D18" s="23" t="s">
        <v>142</v>
      </c>
      <c r="E18" s="23" t="s">
        <v>143</v>
      </c>
      <c r="F18" s="23" t="s">
        <v>71</v>
      </c>
      <c r="G18" s="24" t="s">
        <v>169</v>
      </c>
      <c r="H18" s="26">
        <v>42273700</v>
      </c>
      <c r="I18" s="23" t="s">
        <v>155</v>
      </c>
      <c r="J18" s="23" t="s">
        <v>165</v>
      </c>
      <c r="K18" s="23" t="s">
        <v>163</v>
      </c>
    </row>
    <row r="19" spans="1:11" ht="40.5">
      <c r="A19" s="23">
        <v>2567</v>
      </c>
      <c r="B19" s="23" t="s">
        <v>140</v>
      </c>
      <c r="C19" s="23" t="s">
        <v>141</v>
      </c>
      <c r="D19" s="23" t="s">
        <v>142</v>
      </c>
      <c r="E19" s="23" t="s">
        <v>143</v>
      </c>
      <c r="F19" s="23" t="s">
        <v>71</v>
      </c>
      <c r="G19" s="24" t="s">
        <v>170</v>
      </c>
      <c r="H19" s="26">
        <v>74616500</v>
      </c>
      <c r="I19" s="23" t="s">
        <v>155</v>
      </c>
      <c r="J19" s="23" t="s">
        <v>165</v>
      </c>
      <c r="K19" s="23" t="s">
        <v>163</v>
      </c>
    </row>
    <row r="20" spans="1:11" ht="81.75">
      <c r="A20" s="23">
        <v>2567</v>
      </c>
      <c r="B20" s="23" t="s">
        <v>140</v>
      </c>
      <c r="C20" s="23" t="s">
        <v>141</v>
      </c>
      <c r="D20" s="23" t="s">
        <v>142</v>
      </c>
      <c r="E20" s="23" t="s">
        <v>143</v>
      </c>
      <c r="F20" s="23" t="s">
        <v>71</v>
      </c>
      <c r="G20" s="24" t="s">
        <v>171</v>
      </c>
      <c r="H20" s="26">
        <v>1299000</v>
      </c>
      <c r="I20" s="23" t="s">
        <v>155</v>
      </c>
      <c r="J20" s="23" t="s">
        <v>165</v>
      </c>
      <c r="K20" s="23" t="s">
        <v>163</v>
      </c>
    </row>
    <row r="21" spans="1:11" ht="61.5">
      <c r="A21" s="23">
        <v>2567</v>
      </c>
      <c r="B21" s="23" t="s">
        <v>140</v>
      </c>
      <c r="C21" s="23" t="s">
        <v>141</v>
      </c>
      <c r="D21" s="23" t="s">
        <v>142</v>
      </c>
      <c r="E21" s="23" t="s">
        <v>143</v>
      </c>
      <c r="F21" s="23" t="s">
        <v>71</v>
      </c>
      <c r="G21" s="24" t="s">
        <v>172</v>
      </c>
      <c r="H21" s="26">
        <v>45000000</v>
      </c>
      <c r="I21" s="23" t="s">
        <v>155</v>
      </c>
      <c r="J21" s="23" t="s">
        <v>165</v>
      </c>
      <c r="K21" s="23" t="s">
        <v>163</v>
      </c>
    </row>
    <row r="22" spans="1:11" ht="40.5">
      <c r="A22" s="23">
        <v>2567</v>
      </c>
      <c r="B22" s="23" t="s">
        <v>140</v>
      </c>
      <c r="C22" s="23" t="s">
        <v>141</v>
      </c>
      <c r="D22" s="23" t="s">
        <v>142</v>
      </c>
      <c r="E22" s="23" t="s">
        <v>143</v>
      </c>
      <c r="F22" s="23" t="s">
        <v>71</v>
      </c>
      <c r="G22" s="24" t="s">
        <v>173</v>
      </c>
      <c r="H22" s="26">
        <v>400000</v>
      </c>
      <c r="I22" s="23" t="s">
        <v>155</v>
      </c>
      <c r="J22" s="23" t="s">
        <v>145</v>
      </c>
      <c r="K22" s="23" t="s">
        <v>163</v>
      </c>
    </row>
    <row r="23" spans="1:11" ht="123">
      <c r="A23" s="23">
        <v>2567</v>
      </c>
      <c r="B23" s="23" t="s">
        <v>140</v>
      </c>
      <c r="C23" s="23" t="s">
        <v>141</v>
      </c>
      <c r="D23" s="23" t="s">
        <v>142</v>
      </c>
      <c r="E23" s="23" t="s">
        <v>143</v>
      </c>
      <c r="F23" s="23" t="s">
        <v>71</v>
      </c>
      <c r="G23" s="24" t="s">
        <v>174</v>
      </c>
      <c r="H23" s="26">
        <v>3200000</v>
      </c>
      <c r="I23" s="23" t="s">
        <v>155</v>
      </c>
      <c r="J23" s="23" t="s">
        <v>165</v>
      </c>
      <c r="K23" s="23" t="s">
        <v>163</v>
      </c>
    </row>
    <row r="24" spans="1:11" ht="81.75">
      <c r="A24" s="23">
        <v>2567</v>
      </c>
      <c r="B24" s="23" t="s">
        <v>140</v>
      </c>
      <c r="C24" s="23" t="s">
        <v>141</v>
      </c>
      <c r="D24" s="23" t="s">
        <v>142</v>
      </c>
      <c r="E24" s="23" t="s">
        <v>143</v>
      </c>
      <c r="F24" s="23" t="s">
        <v>71</v>
      </c>
      <c r="G24" s="24" t="s">
        <v>175</v>
      </c>
      <c r="H24" s="26">
        <v>8662800</v>
      </c>
      <c r="I24" s="23" t="s">
        <v>155</v>
      </c>
      <c r="J24" s="23" t="s">
        <v>165</v>
      </c>
      <c r="K24" s="23" t="s">
        <v>163</v>
      </c>
    </row>
    <row r="25" spans="1:11" ht="40.5">
      <c r="A25" s="23">
        <v>2567</v>
      </c>
      <c r="B25" s="23" t="s">
        <v>140</v>
      </c>
      <c r="C25" s="23" t="s">
        <v>141</v>
      </c>
      <c r="D25" s="23" t="s">
        <v>142</v>
      </c>
      <c r="E25" s="23" t="s">
        <v>143</v>
      </c>
      <c r="F25" s="23" t="s">
        <v>71</v>
      </c>
      <c r="G25" s="24" t="s">
        <v>176</v>
      </c>
      <c r="H25" s="26">
        <v>2102100</v>
      </c>
      <c r="I25" s="23" t="s">
        <v>155</v>
      </c>
      <c r="J25" s="23" t="s">
        <v>165</v>
      </c>
      <c r="K25" s="23" t="s">
        <v>163</v>
      </c>
    </row>
    <row r="26" spans="1:11" ht="40.5">
      <c r="A26" s="23">
        <v>2567</v>
      </c>
      <c r="B26" s="23" t="s">
        <v>140</v>
      </c>
      <c r="C26" s="23" t="s">
        <v>141</v>
      </c>
      <c r="D26" s="23" t="s">
        <v>142</v>
      </c>
      <c r="E26" s="23" t="s">
        <v>143</v>
      </c>
      <c r="F26" s="23" t="s">
        <v>71</v>
      </c>
      <c r="G26" s="24" t="s">
        <v>177</v>
      </c>
      <c r="H26" s="26">
        <v>1857200</v>
      </c>
      <c r="I26" s="23" t="s">
        <v>155</v>
      </c>
      <c r="J26" s="23" t="s">
        <v>165</v>
      </c>
      <c r="K26" s="23" t="s">
        <v>163</v>
      </c>
    </row>
    <row r="27" spans="1:11" ht="61.5">
      <c r="A27" s="23">
        <v>2567</v>
      </c>
      <c r="B27" s="23" t="s">
        <v>140</v>
      </c>
      <c r="C27" s="23" t="s">
        <v>141</v>
      </c>
      <c r="D27" s="23" t="s">
        <v>142</v>
      </c>
      <c r="E27" s="23" t="s">
        <v>143</v>
      </c>
      <c r="F27" s="23" t="s">
        <v>71</v>
      </c>
      <c r="G27" s="24" t="s">
        <v>178</v>
      </c>
      <c r="H27" s="26">
        <v>14000000</v>
      </c>
      <c r="I27" s="23" t="s">
        <v>155</v>
      </c>
      <c r="J27" s="23" t="s">
        <v>165</v>
      </c>
      <c r="K27" s="23" t="s">
        <v>163</v>
      </c>
    </row>
    <row r="28" spans="1:11" ht="61.5">
      <c r="A28" s="23">
        <v>2567</v>
      </c>
      <c r="B28" s="23" t="s">
        <v>140</v>
      </c>
      <c r="C28" s="23" t="s">
        <v>141</v>
      </c>
      <c r="D28" s="23" t="s">
        <v>142</v>
      </c>
      <c r="E28" s="23" t="s">
        <v>143</v>
      </c>
      <c r="F28" s="23" t="s">
        <v>71</v>
      </c>
      <c r="G28" s="24" t="s">
        <v>179</v>
      </c>
      <c r="H28" s="26">
        <v>13000000</v>
      </c>
      <c r="I28" s="23" t="s">
        <v>155</v>
      </c>
      <c r="J28" s="23" t="s">
        <v>165</v>
      </c>
      <c r="K28" s="23" t="s">
        <v>163</v>
      </c>
    </row>
    <row r="29" spans="1:11" ht="81.75">
      <c r="A29" s="23">
        <v>2567</v>
      </c>
      <c r="B29" s="23" t="s">
        <v>140</v>
      </c>
      <c r="C29" s="23" t="s">
        <v>141</v>
      </c>
      <c r="D29" s="23" t="s">
        <v>142</v>
      </c>
      <c r="E29" s="23" t="s">
        <v>143</v>
      </c>
      <c r="F29" s="23" t="s">
        <v>71</v>
      </c>
      <c r="G29" s="24" t="s">
        <v>180</v>
      </c>
      <c r="H29" s="26">
        <v>21600000</v>
      </c>
      <c r="I29" s="23" t="s">
        <v>155</v>
      </c>
      <c r="J29" s="23" t="s">
        <v>165</v>
      </c>
      <c r="K29" s="23" t="s">
        <v>163</v>
      </c>
    </row>
    <row r="30" spans="1:11" ht="40.5">
      <c r="A30" s="23">
        <v>2567</v>
      </c>
      <c r="B30" s="23" t="s">
        <v>140</v>
      </c>
      <c r="C30" s="23" t="s">
        <v>141</v>
      </c>
      <c r="D30" s="23" t="s">
        <v>142</v>
      </c>
      <c r="E30" s="23" t="s">
        <v>143</v>
      </c>
      <c r="F30" s="23" t="s">
        <v>71</v>
      </c>
      <c r="G30" s="24" t="s">
        <v>181</v>
      </c>
      <c r="H30" s="26">
        <v>1297600</v>
      </c>
      <c r="I30" s="23" t="s">
        <v>155</v>
      </c>
      <c r="J30" s="23" t="s">
        <v>165</v>
      </c>
      <c r="K30" s="23" t="s">
        <v>163</v>
      </c>
    </row>
    <row r="31" spans="1:11" ht="40.5">
      <c r="A31" s="23">
        <v>2567</v>
      </c>
      <c r="B31" s="23" t="s">
        <v>140</v>
      </c>
      <c r="C31" s="23" t="s">
        <v>141</v>
      </c>
      <c r="D31" s="23" t="s">
        <v>142</v>
      </c>
      <c r="E31" s="23" t="s">
        <v>143</v>
      </c>
      <c r="F31" s="23" t="s">
        <v>71</v>
      </c>
      <c r="G31" s="24" t="s">
        <v>182</v>
      </c>
      <c r="H31" s="26">
        <v>2001000</v>
      </c>
      <c r="I31" s="23" t="s">
        <v>155</v>
      </c>
      <c r="J31" s="23" t="s">
        <v>165</v>
      </c>
      <c r="K31" s="23" t="s">
        <v>163</v>
      </c>
    </row>
    <row r="32" spans="1:11" ht="40.5">
      <c r="A32" s="23">
        <v>2567</v>
      </c>
      <c r="B32" s="23" t="s">
        <v>140</v>
      </c>
      <c r="C32" s="23" t="s">
        <v>141</v>
      </c>
      <c r="D32" s="23" t="s">
        <v>142</v>
      </c>
      <c r="E32" s="23" t="s">
        <v>143</v>
      </c>
      <c r="F32" s="23" t="s">
        <v>71</v>
      </c>
      <c r="G32" s="24" t="s">
        <v>183</v>
      </c>
      <c r="H32" s="26">
        <v>287500</v>
      </c>
      <c r="I32" s="23" t="s">
        <v>155</v>
      </c>
      <c r="J32" s="23" t="s">
        <v>145</v>
      </c>
      <c r="K32" s="23" t="s">
        <v>163</v>
      </c>
    </row>
    <row r="33" spans="1:11" ht="61.5">
      <c r="A33" s="23">
        <v>2567</v>
      </c>
      <c r="B33" s="23" t="s">
        <v>140</v>
      </c>
      <c r="C33" s="23" t="s">
        <v>141</v>
      </c>
      <c r="D33" s="23" t="s">
        <v>142</v>
      </c>
      <c r="E33" s="23" t="s">
        <v>143</v>
      </c>
      <c r="F33" s="23" t="s">
        <v>71</v>
      </c>
      <c r="G33" s="24" t="s">
        <v>184</v>
      </c>
      <c r="H33" s="26">
        <v>353000</v>
      </c>
      <c r="I33" s="23" t="s">
        <v>155</v>
      </c>
      <c r="J33" s="23" t="s">
        <v>145</v>
      </c>
      <c r="K33" s="23" t="s">
        <v>163</v>
      </c>
    </row>
    <row r="34" spans="1:11" ht="81.75">
      <c r="A34" s="23">
        <v>2567</v>
      </c>
      <c r="B34" s="23" t="s">
        <v>140</v>
      </c>
      <c r="C34" s="23" t="s">
        <v>141</v>
      </c>
      <c r="D34" s="23" t="s">
        <v>142</v>
      </c>
      <c r="E34" s="23" t="s">
        <v>143</v>
      </c>
      <c r="F34" s="23" t="s">
        <v>71</v>
      </c>
      <c r="G34" s="24" t="s">
        <v>185</v>
      </c>
      <c r="H34" s="26">
        <v>5104500</v>
      </c>
      <c r="I34" s="23" t="s">
        <v>155</v>
      </c>
      <c r="J34" s="23" t="s">
        <v>165</v>
      </c>
      <c r="K34" s="23" t="s">
        <v>163</v>
      </c>
    </row>
    <row r="35" spans="1:11" ht="40.5">
      <c r="A35" s="23">
        <v>2567</v>
      </c>
      <c r="B35" s="23" t="s">
        <v>140</v>
      </c>
      <c r="C35" s="23" t="s">
        <v>141</v>
      </c>
      <c r="D35" s="23" t="s">
        <v>142</v>
      </c>
      <c r="E35" s="23" t="s">
        <v>143</v>
      </c>
      <c r="F35" s="23" t="s">
        <v>71</v>
      </c>
      <c r="G35" s="24" t="s">
        <v>186</v>
      </c>
      <c r="H35" s="26">
        <v>1510000</v>
      </c>
      <c r="I35" s="23" t="s">
        <v>155</v>
      </c>
      <c r="J35" s="23" t="s">
        <v>165</v>
      </c>
      <c r="K35" s="23" t="s">
        <v>163</v>
      </c>
    </row>
    <row r="36" spans="1:11" ht="123">
      <c r="A36" s="23">
        <v>2567</v>
      </c>
      <c r="B36" s="23" t="s">
        <v>140</v>
      </c>
      <c r="C36" s="23" t="s">
        <v>141</v>
      </c>
      <c r="D36" s="23" t="s">
        <v>142</v>
      </c>
      <c r="E36" s="23" t="s">
        <v>143</v>
      </c>
      <c r="F36" s="23" t="s">
        <v>71</v>
      </c>
      <c r="G36" s="24" t="s">
        <v>187</v>
      </c>
      <c r="H36" s="26">
        <v>563600</v>
      </c>
      <c r="I36" s="23" t="s">
        <v>155</v>
      </c>
      <c r="J36" s="23" t="s">
        <v>165</v>
      </c>
      <c r="K36" s="23" t="s">
        <v>163</v>
      </c>
    </row>
    <row r="37" spans="1:11" ht="61.5">
      <c r="A37" s="23">
        <v>2567</v>
      </c>
      <c r="B37" s="23" t="s">
        <v>140</v>
      </c>
      <c r="C37" s="23" t="s">
        <v>141</v>
      </c>
      <c r="D37" s="23" t="s">
        <v>142</v>
      </c>
      <c r="E37" s="23" t="s">
        <v>143</v>
      </c>
      <c r="F37" s="23" t="s">
        <v>71</v>
      </c>
      <c r="G37" s="24" t="s">
        <v>188</v>
      </c>
      <c r="H37" s="26">
        <v>17100000</v>
      </c>
      <c r="I37" s="23" t="s">
        <v>155</v>
      </c>
      <c r="J37" s="23" t="s">
        <v>165</v>
      </c>
      <c r="K37" s="23" t="s">
        <v>163</v>
      </c>
    </row>
    <row r="38" spans="1:11" ht="61.5">
      <c r="A38" s="23">
        <v>2567</v>
      </c>
      <c r="B38" s="23" t="s">
        <v>140</v>
      </c>
      <c r="C38" s="23" t="s">
        <v>141</v>
      </c>
      <c r="D38" s="23" t="s">
        <v>142</v>
      </c>
      <c r="E38" s="23" t="s">
        <v>143</v>
      </c>
      <c r="F38" s="23" t="s">
        <v>71</v>
      </c>
      <c r="G38" s="24" t="s">
        <v>189</v>
      </c>
      <c r="H38" s="26">
        <v>4482000</v>
      </c>
      <c r="I38" s="23" t="s">
        <v>155</v>
      </c>
      <c r="J38" s="23" t="s">
        <v>165</v>
      </c>
      <c r="K38" s="23" t="s">
        <v>163</v>
      </c>
    </row>
    <row r="39" spans="1:11" ht="40.5">
      <c r="A39" s="23">
        <v>2567</v>
      </c>
      <c r="B39" s="23" t="s">
        <v>140</v>
      </c>
      <c r="C39" s="23" t="s">
        <v>141</v>
      </c>
      <c r="D39" s="23" t="s">
        <v>142</v>
      </c>
      <c r="E39" s="23" t="s">
        <v>143</v>
      </c>
      <c r="F39" s="23" t="s">
        <v>71</v>
      </c>
      <c r="G39" s="24" t="s">
        <v>190</v>
      </c>
      <c r="H39" s="26">
        <v>3800000</v>
      </c>
      <c r="I39" s="23" t="s">
        <v>155</v>
      </c>
      <c r="J39" s="23" t="s">
        <v>165</v>
      </c>
      <c r="K39" s="23" t="s">
        <v>163</v>
      </c>
    </row>
    <row r="40" spans="1:11" ht="61.5">
      <c r="A40" s="23">
        <v>2567</v>
      </c>
      <c r="B40" s="23" t="s">
        <v>140</v>
      </c>
      <c r="C40" s="23" t="s">
        <v>141</v>
      </c>
      <c r="D40" s="23" t="s">
        <v>142</v>
      </c>
      <c r="E40" s="23" t="s">
        <v>143</v>
      </c>
      <c r="F40" s="23" t="s">
        <v>71</v>
      </c>
      <c r="G40" s="24" t="s">
        <v>191</v>
      </c>
      <c r="H40" s="26">
        <v>4482000</v>
      </c>
      <c r="I40" s="23" t="s">
        <v>155</v>
      </c>
      <c r="J40" s="23" t="s">
        <v>165</v>
      </c>
      <c r="K40" s="23" t="s">
        <v>163</v>
      </c>
    </row>
    <row r="41" spans="1:11" ht="20.25">
      <c r="A41" s="23">
        <v>2567</v>
      </c>
      <c r="B41" s="23" t="s">
        <v>140</v>
      </c>
      <c r="C41" s="23" t="s">
        <v>141</v>
      </c>
      <c r="D41" s="23" t="s">
        <v>142</v>
      </c>
      <c r="E41" s="23" t="s">
        <v>143</v>
      </c>
      <c r="F41" s="23" t="s">
        <v>71</v>
      </c>
      <c r="G41" s="24" t="s">
        <v>192</v>
      </c>
      <c r="H41" s="26">
        <v>60000</v>
      </c>
      <c r="I41" s="23" t="s">
        <v>155</v>
      </c>
      <c r="J41" s="23" t="s">
        <v>145</v>
      </c>
      <c r="K41" s="23" t="s">
        <v>163</v>
      </c>
    </row>
    <row r="42" spans="1:11" ht="40.5">
      <c r="A42" s="23">
        <v>2567</v>
      </c>
      <c r="B42" s="23" t="s">
        <v>140</v>
      </c>
      <c r="C42" s="23" t="s">
        <v>141</v>
      </c>
      <c r="D42" s="23" t="s">
        <v>142</v>
      </c>
      <c r="E42" s="23" t="s">
        <v>143</v>
      </c>
      <c r="F42" s="23" t="s">
        <v>71</v>
      </c>
      <c r="G42" s="24" t="s">
        <v>193</v>
      </c>
      <c r="H42" s="26">
        <v>64000</v>
      </c>
      <c r="I42" s="23" t="s">
        <v>155</v>
      </c>
      <c r="J42" s="23" t="s">
        <v>145</v>
      </c>
      <c r="K42" s="23" t="s">
        <v>163</v>
      </c>
    </row>
    <row r="43" spans="1:11" ht="40.5">
      <c r="A43" s="23">
        <v>2567</v>
      </c>
      <c r="B43" s="23" t="s">
        <v>140</v>
      </c>
      <c r="C43" s="23" t="s">
        <v>141</v>
      </c>
      <c r="D43" s="23" t="s">
        <v>142</v>
      </c>
      <c r="E43" s="23" t="s">
        <v>143</v>
      </c>
      <c r="F43" s="23" t="s">
        <v>71</v>
      </c>
      <c r="G43" s="24" t="s">
        <v>194</v>
      </c>
      <c r="H43" s="26">
        <v>50000</v>
      </c>
      <c r="I43" s="23" t="s">
        <v>155</v>
      </c>
      <c r="J43" s="23" t="s">
        <v>145</v>
      </c>
      <c r="K43" s="23" t="s">
        <v>163</v>
      </c>
    </row>
    <row r="44" spans="1:11" ht="20.25">
      <c r="A44" s="23">
        <v>2567</v>
      </c>
      <c r="B44" s="23" t="s">
        <v>140</v>
      </c>
      <c r="C44" s="23" t="s">
        <v>141</v>
      </c>
      <c r="D44" s="23" t="s">
        <v>142</v>
      </c>
      <c r="E44" s="23" t="s">
        <v>143</v>
      </c>
      <c r="F44" s="23" t="s">
        <v>71</v>
      </c>
      <c r="G44" s="24" t="s">
        <v>195</v>
      </c>
      <c r="H44" s="26">
        <v>78000</v>
      </c>
      <c r="I44" s="23" t="s">
        <v>155</v>
      </c>
      <c r="J44" s="23" t="s">
        <v>145</v>
      </c>
      <c r="K44" s="23" t="s">
        <v>163</v>
      </c>
    </row>
    <row r="45" spans="1:11" ht="20.25">
      <c r="A45" s="23">
        <v>2567</v>
      </c>
      <c r="B45" s="23" t="s">
        <v>140</v>
      </c>
      <c r="C45" s="23" t="s">
        <v>141</v>
      </c>
      <c r="D45" s="23" t="s">
        <v>142</v>
      </c>
      <c r="E45" s="23" t="s">
        <v>143</v>
      </c>
      <c r="F45" s="23" t="s">
        <v>71</v>
      </c>
      <c r="G45" s="24" t="s">
        <v>196</v>
      </c>
      <c r="H45" s="26">
        <v>36000</v>
      </c>
      <c r="I45" s="23" t="s">
        <v>155</v>
      </c>
      <c r="J45" s="23" t="s">
        <v>145</v>
      </c>
      <c r="K45" s="23" t="s">
        <v>163</v>
      </c>
    </row>
    <row r="46" spans="1:11" ht="61.5">
      <c r="A46" s="23">
        <v>2567</v>
      </c>
      <c r="B46" s="23" t="s">
        <v>140</v>
      </c>
      <c r="C46" s="23" t="s">
        <v>141</v>
      </c>
      <c r="D46" s="23" t="s">
        <v>142</v>
      </c>
      <c r="E46" s="23" t="s">
        <v>143</v>
      </c>
      <c r="F46" s="23" t="s">
        <v>71</v>
      </c>
      <c r="G46" s="24" t="s">
        <v>197</v>
      </c>
      <c r="H46" s="26">
        <v>153000</v>
      </c>
      <c r="I46" s="23" t="s">
        <v>155</v>
      </c>
      <c r="J46" s="23" t="s">
        <v>145</v>
      </c>
      <c r="K46" s="23" t="s">
        <v>163</v>
      </c>
    </row>
    <row r="47" spans="1:11" ht="40.5">
      <c r="A47" s="23">
        <v>2567</v>
      </c>
      <c r="B47" s="23" t="s">
        <v>140</v>
      </c>
      <c r="C47" s="23" t="s">
        <v>141</v>
      </c>
      <c r="D47" s="23" t="s">
        <v>142</v>
      </c>
      <c r="E47" s="23" t="s">
        <v>143</v>
      </c>
      <c r="F47" s="23" t="s">
        <v>71</v>
      </c>
      <c r="G47" s="24" t="s">
        <v>198</v>
      </c>
      <c r="H47" s="26">
        <v>50000</v>
      </c>
      <c r="I47" s="23" t="s">
        <v>155</v>
      </c>
      <c r="J47" s="23" t="s">
        <v>145</v>
      </c>
      <c r="K47" s="23" t="s">
        <v>163</v>
      </c>
    </row>
    <row r="48" spans="1:11" ht="61.5">
      <c r="A48" s="23">
        <v>2567</v>
      </c>
      <c r="B48" s="23" t="s">
        <v>140</v>
      </c>
      <c r="C48" s="23" t="s">
        <v>141</v>
      </c>
      <c r="D48" s="23" t="s">
        <v>142</v>
      </c>
      <c r="E48" s="23" t="s">
        <v>143</v>
      </c>
      <c r="F48" s="23" t="s">
        <v>71</v>
      </c>
      <c r="G48" s="24" t="s">
        <v>199</v>
      </c>
      <c r="H48" s="26">
        <v>390800</v>
      </c>
      <c r="I48" s="23" t="s">
        <v>155</v>
      </c>
      <c r="J48" s="23" t="s">
        <v>145</v>
      </c>
      <c r="K48" s="23" t="s">
        <v>163</v>
      </c>
    </row>
    <row r="49" spans="1:11" ht="40.5">
      <c r="A49" s="23">
        <v>2567</v>
      </c>
      <c r="B49" s="23" t="s">
        <v>140</v>
      </c>
      <c r="C49" s="23" t="s">
        <v>141</v>
      </c>
      <c r="D49" s="23" t="s">
        <v>142</v>
      </c>
      <c r="E49" s="23" t="s">
        <v>143</v>
      </c>
      <c r="F49" s="23" t="s">
        <v>71</v>
      </c>
      <c r="G49" s="24" t="s">
        <v>200</v>
      </c>
      <c r="H49" s="26">
        <v>95000</v>
      </c>
      <c r="I49" s="23" t="s">
        <v>155</v>
      </c>
      <c r="J49" s="23" t="s">
        <v>145</v>
      </c>
      <c r="K49" s="23" t="s">
        <v>163</v>
      </c>
    </row>
    <row r="50" spans="1:11" ht="40.5">
      <c r="A50" s="23">
        <v>2567</v>
      </c>
      <c r="B50" s="23" t="s">
        <v>140</v>
      </c>
      <c r="C50" s="23" t="s">
        <v>141</v>
      </c>
      <c r="D50" s="23" t="s">
        <v>142</v>
      </c>
      <c r="E50" s="23" t="s">
        <v>143</v>
      </c>
      <c r="F50" s="23" t="s">
        <v>71</v>
      </c>
      <c r="G50" s="24" t="s">
        <v>201</v>
      </c>
      <c r="H50" s="26">
        <v>100000</v>
      </c>
      <c r="I50" s="23" t="s">
        <v>155</v>
      </c>
      <c r="J50" s="23" t="s">
        <v>145</v>
      </c>
      <c r="K50" s="23" t="s">
        <v>163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2.5">
      <c r="A1" s="1" t="s">
        <v>11</v>
      </c>
      <c r="B1" s="1" t="s">
        <v>32</v>
      </c>
      <c r="C1" s="1" t="s">
        <v>48</v>
      </c>
    </row>
    <row r="2" spans="1:3" ht="22.5">
      <c r="A2" s="1" t="s">
        <v>12</v>
      </c>
      <c r="B2" s="1" t="s">
        <v>33</v>
      </c>
      <c r="C2" s="1" t="s">
        <v>49</v>
      </c>
    </row>
    <row r="3" spans="1:3" ht="22.5">
      <c r="A3" s="1" t="s">
        <v>13</v>
      </c>
      <c r="B3" s="1" t="s">
        <v>2</v>
      </c>
      <c r="C3" s="1" t="s">
        <v>50</v>
      </c>
    </row>
    <row r="4" spans="1:3" ht="22.5">
      <c r="A4" s="1" t="s">
        <v>14</v>
      </c>
      <c r="B4" s="1" t="s">
        <v>34</v>
      </c>
      <c r="C4" s="1" t="s">
        <v>51</v>
      </c>
    </row>
    <row r="5" spans="1:3" ht="22.5">
      <c r="A5" s="1" t="s">
        <v>15</v>
      </c>
      <c r="B5" s="1" t="s">
        <v>35</v>
      </c>
      <c r="C5" s="1" t="s">
        <v>52</v>
      </c>
    </row>
    <row r="6" spans="1:3" ht="22.5">
      <c r="A6" s="1" t="s">
        <v>16</v>
      </c>
      <c r="B6" s="1" t="s">
        <v>36</v>
      </c>
      <c r="C6" s="1" t="s">
        <v>53</v>
      </c>
    </row>
    <row r="7" spans="1:3" ht="22.5">
      <c r="A7" s="1" t="s">
        <v>17</v>
      </c>
      <c r="B7" s="1" t="s">
        <v>37</v>
      </c>
      <c r="C7" s="1" t="s">
        <v>54</v>
      </c>
    </row>
    <row r="8" spans="1:3" ht="22.5">
      <c r="A8" s="1" t="s">
        <v>18</v>
      </c>
      <c r="B8" s="1" t="s">
        <v>38</v>
      </c>
      <c r="C8" s="1" t="s">
        <v>55</v>
      </c>
    </row>
    <row r="9" spans="1:3" ht="22.5">
      <c r="A9" s="1" t="s">
        <v>19</v>
      </c>
      <c r="B9" s="1" t="s">
        <v>39</v>
      </c>
      <c r="C9" s="1" t="s">
        <v>56</v>
      </c>
    </row>
    <row r="10" spans="1:3" ht="22.5">
      <c r="A10" s="1" t="s">
        <v>20</v>
      </c>
      <c r="B10" s="1" t="s">
        <v>40</v>
      </c>
      <c r="C10" s="1" t="s">
        <v>57</v>
      </c>
    </row>
    <row r="11" spans="1:3" ht="22.5">
      <c r="A11" s="1" t="s">
        <v>21</v>
      </c>
      <c r="B11" s="1" t="s">
        <v>41</v>
      </c>
      <c r="C11" s="1" t="s">
        <v>58</v>
      </c>
    </row>
    <row r="12" spans="1:3" ht="22.5">
      <c r="A12" s="1" t="s">
        <v>22</v>
      </c>
      <c r="B12" s="1" t="s">
        <v>42</v>
      </c>
      <c r="C12" s="1" t="s">
        <v>59</v>
      </c>
    </row>
    <row r="13" spans="1:3" ht="22.5">
      <c r="A13" s="1" t="s">
        <v>23</v>
      </c>
      <c r="B13" s="1" t="s">
        <v>43</v>
      </c>
      <c r="C13" s="1" t="s">
        <v>60</v>
      </c>
    </row>
    <row r="14" spans="1:3" ht="22.5">
      <c r="A14" s="1" t="s">
        <v>24</v>
      </c>
      <c r="B14" s="1" t="s">
        <v>44</v>
      </c>
      <c r="C14" s="1" t="s">
        <v>61</v>
      </c>
    </row>
    <row r="15" spans="1:3" ht="22.5">
      <c r="A15" s="1" t="s">
        <v>25</v>
      </c>
      <c r="B15" s="1" t="s">
        <v>45</v>
      </c>
      <c r="C15" s="1" t="s">
        <v>62</v>
      </c>
    </row>
    <row r="16" spans="1:3" ht="22.5">
      <c r="A16" s="1" t="s">
        <v>26</v>
      </c>
      <c r="B16" s="1" t="s">
        <v>46</v>
      </c>
      <c r="C16" s="1" t="s">
        <v>63</v>
      </c>
    </row>
    <row r="17" spans="1:3" ht="22.5">
      <c r="A17" s="1" t="s">
        <v>27</v>
      </c>
      <c r="B17" s="1" t="s">
        <v>47</v>
      </c>
      <c r="C17" s="1" t="s">
        <v>64</v>
      </c>
    </row>
    <row r="18" spans="1:3" ht="22.5">
      <c r="A18" s="1" t="s">
        <v>28</v>
      </c>
      <c r="C18" s="1" t="s">
        <v>65</v>
      </c>
    </row>
    <row r="19" spans="1:3" ht="22.5">
      <c r="A19" s="1" t="s">
        <v>29</v>
      </c>
      <c r="C19" s="1" t="s">
        <v>66</v>
      </c>
    </row>
    <row r="20" spans="1:3" ht="22.5">
      <c r="A20" s="1" t="s">
        <v>30</v>
      </c>
      <c r="C20" s="1" t="s">
        <v>67</v>
      </c>
    </row>
    <row r="21" spans="1:3" ht="22.5">
      <c r="A21" s="1" t="s">
        <v>31</v>
      </c>
      <c r="C21" s="1" t="s">
        <v>68</v>
      </c>
    </row>
    <row r="22" ht="22.5">
      <c r="C22" s="1" t="s">
        <v>69</v>
      </c>
    </row>
    <row r="23" ht="22.5">
      <c r="C23" s="1" t="s">
        <v>70</v>
      </c>
    </row>
    <row r="24" ht="22.5">
      <c r="C24" s="1" t="s">
        <v>71</v>
      </c>
    </row>
    <row r="25" ht="22.5">
      <c r="C25" s="1" t="s">
        <v>72</v>
      </c>
    </row>
    <row r="26" ht="22.5">
      <c r="C26" s="1" t="s">
        <v>73</v>
      </c>
    </row>
    <row r="27" ht="22.5">
      <c r="C27" s="1" t="s">
        <v>74</v>
      </c>
    </row>
    <row r="28" ht="22.5">
      <c r="C28" s="1" t="s">
        <v>75</v>
      </c>
    </row>
    <row r="29" ht="22.5">
      <c r="C29" s="1" t="s">
        <v>76</v>
      </c>
    </row>
    <row r="30" ht="22.5">
      <c r="C30" s="1" t="s">
        <v>77</v>
      </c>
    </row>
    <row r="31" ht="22.5">
      <c r="C31" s="1" t="s">
        <v>78</v>
      </c>
    </row>
    <row r="32" ht="22.5">
      <c r="C32" s="1" t="s">
        <v>79</v>
      </c>
    </row>
    <row r="33" ht="22.5">
      <c r="C33" s="1" t="s">
        <v>80</v>
      </c>
    </row>
    <row r="34" ht="22.5">
      <c r="C34" s="1" t="s">
        <v>81</v>
      </c>
    </row>
    <row r="35" ht="22.5">
      <c r="C35" s="1" t="s">
        <v>82</v>
      </c>
    </row>
    <row r="36" ht="22.5">
      <c r="C36" s="1" t="s">
        <v>83</v>
      </c>
    </row>
    <row r="37" ht="22.5">
      <c r="C37" s="1" t="s">
        <v>84</v>
      </c>
    </row>
    <row r="38" ht="22.5">
      <c r="C38" s="1" t="s">
        <v>85</v>
      </c>
    </row>
    <row r="39" ht="22.5">
      <c r="C39" s="1" t="s">
        <v>86</v>
      </c>
    </row>
    <row r="40" ht="22.5">
      <c r="C40" s="1" t="s">
        <v>87</v>
      </c>
    </row>
    <row r="41" ht="22.5">
      <c r="C41" s="1" t="s">
        <v>88</v>
      </c>
    </row>
    <row r="42" ht="22.5">
      <c r="C42" s="1" t="s">
        <v>89</v>
      </c>
    </row>
    <row r="43" ht="22.5">
      <c r="C43" s="1" t="s">
        <v>90</v>
      </c>
    </row>
    <row r="44" ht="22.5">
      <c r="C44" s="1" t="s">
        <v>91</v>
      </c>
    </row>
    <row r="45" ht="22.5">
      <c r="C45" s="1" t="s">
        <v>92</v>
      </c>
    </row>
    <row r="46" ht="22.5">
      <c r="C46" s="1" t="s">
        <v>93</v>
      </c>
    </row>
    <row r="47" ht="22.5">
      <c r="C47" s="1" t="s">
        <v>94</v>
      </c>
    </row>
    <row r="48" ht="22.5">
      <c r="C48" s="1" t="s">
        <v>95</v>
      </c>
    </row>
    <row r="49" ht="22.5">
      <c r="C49" s="1" t="s">
        <v>96</v>
      </c>
    </row>
    <row r="50" ht="22.5">
      <c r="C50" s="1" t="s">
        <v>97</v>
      </c>
    </row>
    <row r="51" ht="22.5">
      <c r="C51" s="1" t="s">
        <v>98</v>
      </c>
    </row>
    <row r="52" ht="22.5">
      <c r="C52" s="1" t="s">
        <v>99</v>
      </c>
    </row>
    <row r="53" ht="22.5">
      <c r="C53" s="1" t="s">
        <v>100</v>
      </c>
    </row>
    <row r="54" ht="22.5">
      <c r="C54" s="1" t="s">
        <v>101</v>
      </c>
    </row>
    <row r="55" ht="22.5">
      <c r="C55" s="1" t="s">
        <v>102</v>
      </c>
    </row>
    <row r="56" ht="22.5">
      <c r="C56" s="1" t="s">
        <v>103</v>
      </c>
    </row>
    <row r="57" ht="22.5">
      <c r="C57" s="1" t="s">
        <v>104</v>
      </c>
    </row>
    <row r="58" ht="22.5">
      <c r="C58" s="1" t="s">
        <v>105</v>
      </c>
    </row>
    <row r="59" ht="22.5">
      <c r="C59" s="1" t="s">
        <v>106</v>
      </c>
    </row>
    <row r="60" ht="22.5">
      <c r="C60" s="1" t="s">
        <v>107</v>
      </c>
    </row>
    <row r="61" ht="22.5">
      <c r="C61" s="1" t="s">
        <v>108</v>
      </c>
    </row>
    <row r="62" ht="22.5">
      <c r="C62" s="1" t="s">
        <v>109</v>
      </c>
    </row>
    <row r="63" ht="22.5">
      <c r="C63" s="1" t="s">
        <v>110</v>
      </c>
    </row>
    <row r="64" ht="22.5">
      <c r="C64" s="1" t="s">
        <v>111</v>
      </c>
    </row>
    <row r="65" ht="22.5">
      <c r="C65" s="1" t="s">
        <v>112</v>
      </c>
    </row>
    <row r="66" ht="22.5">
      <c r="C66" s="1" t="s">
        <v>113</v>
      </c>
    </row>
    <row r="67" ht="22.5">
      <c r="C67" s="1" t="s">
        <v>114</v>
      </c>
    </row>
    <row r="68" ht="22.5">
      <c r="C68" s="1" t="s">
        <v>115</v>
      </c>
    </row>
    <row r="69" ht="22.5">
      <c r="C69" s="1" t="s">
        <v>116</v>
      </c>
    </row>
    <row r="70" ht="22.5">
      <c r="C70" s="1" t="s">
        <v>117</v>
      </c>
    </row>
    <row r="71" ht="22.5">
      <c r="C71" s="1" t="s">
        <v>118</v>
      </c>
    </row>
    <row r="72" ht="22.5">
      <c r="C72" s="1" t="s">
        <v>119</v>
      </c>
    </row>
    <row r="73" ht="22.5">
      <c r="C73" s="1" t="s">
        <v>120</v>
      </c>
    </row>
    <row r="74" ht="22.5">
      <c r="C74" s="1" t="s">
        <v>121</v>
      </c>
    </row>
    <row r="75" ht="22.5">
      <c r="C75" s="1" t="s">
        <v>122</v>
      </c>
    </row>
    <row r="76" ht="22.5">
      <c r="C76" s="1" t="s">
        <v>123</v>
      </c>
    </row>
    <row r="77" ht="22.5">
      <c r="C77" s="1" t="s">
        <v>124</v>
      </c>
    </row>
    <row r="78" ht="22.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2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.75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.75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.75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Rodjanawan Ketnawa</cp:lastModifiedBy>
  <dcterms:created xsi:type="dcterms:W3CDTF">2023-09-21T14:37:46Z</dcterms:created>
  <dcterms:modified xsi:type="dcterms:W3CDTF">2024-03-27T02:29:08Z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